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<sst xmlns="http://schemas.openxmlformats.org/spreadsheetml/2006/main" count="22" uniqueCount="22">
  <si>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</si>
  <si>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</si>
  <si>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</si>
  <si>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</si>
  <si>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</si>
  <si>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</si>
  <si>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</si>
  <si>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</si>
  <si>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</si>
  <si>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Formularz cenowy - Benzyna silnikowa (BS)</t>
  </si>
  <si>
    <t>Kalkulacja ceny ofertowej dostawy benzyny silnikowej</t>
  </si>
  <si>
    <t>Średnia</t>
  </si>
  <si>
    <t>Zaokrąglenie</t>
  </si>
  <si>
    <t>Premia Wykonawcy (PLN/Mg)*</t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</si>
  <si>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BS</t>
    </r>
  </si>
  <si>
    <r>
      <t>Ilość BS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</si>
  <si>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 xml:space="preserve">Gasoline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</si>
  <si>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Kurs NBP za 1 dolara w PLN (Tabela A - kursów średnich walut obcych)</t>
  </si>
  <si>
    <t xml:space="preserve">* Wykonawca przenosi wartości do Formularza ofertowego. </t>
  </si>
  <si>
    <t>cena paliwa netto (PLN)*</t>
  </si>
  <si>
    <t>cena paliwa brutto (PLN)*</t>
  </si>
  <si>
    <t>Wykonawca wypełnia formularz wyłącznie w komórkach zaznaczonych kolorem niebieskim.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</si>
</sst>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0" fontId="54" fillId="2" borderId="13" xfId="0" applyFont="1" applyFill="1" applyBorder="1" applyAlignment="1" applyProtection="1">
      <alignment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6" xfId="0" applyNumberFormat="1" applyFont="1" applyFill="1" applyBorder="1" applyAlignment="1" applyProtection="1">
      <alignment/>
      <protection locked="0"/>
    </xf>
    <xf numFmtId="0" fontId="54" fillId="2" borderId="14" xfId="0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0" fontId="54" fillId="2" borderId="15" xfId="0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43" fontId="55" fillId="2" borderId="19" xfId="42" applyFont="1" applyFill="1" applyBorder="1" applyAlignment="1" applyProtection="1">
      <alignment horizontal="center"/>
      <protection locked="0"/>
    </xf>
    <xf numFmtId="43" fontId="46" fillId="2" borderId="19" xfId="42" applyFont="1" applyFill="1" applyBorder="1" applyAlignment="1" applyProtection="1">
      <alignment horizontal="right"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2" borderId="27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1">
      <selection activeCell="H21" sqref="H21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5.14062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42187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3" t="s"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19"/>
    </row>
    <row r="4" spans="2:19" s="2" customFormat="1" ht="1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19"/>
      <c r="O4" s="3"/>
      <c r="P4" s="3"/>
      <c r="S4" s="4"/>
    </row>
    <row r="5" spans="2:19" s="2" customFormat="1" ht="15.7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15.75" customHeight="1">
      <c r="B8" s="5"/>
      <c r="C8" s="5"/>
      <c r="D8" s="5"/>
      <c r="E8" s="5"/>
      <c r="F8" s="5"/>
      <c r="G8" s="5"/>
      <c r="H8" s="6"/>
      <c r="I8" s="6"/>
      <c r="J8" s="71"/>
      <c r="K8" s="72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2" t="s">
        <v>4</v>
      </c>
      <c r="K9" s="62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5"/>
      <c r="C12" s="66"/>
      <c r="D12" s="66"/>
      <c r="E12" s="66"/>
      <c r="F12" s="67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68"/>
      <c r="C13" s="69"/>
      <c r="D13" s="69"/>
      <c r="E13" s="69"/>
      <c r="F13" s="70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17</v>
      </c>
      <c r="F16" s="21"/>
      <c r="G16" s="63" t="s">
        <v>10</v>
      </c>
      <c r="H16" s="64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42"/>
      <c r="D17" s="43"/>
      <c r="E17" s="44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45"/>
      <c r="D18" s="46"/>
      <c r="E18" s="47"/>
      <c r="F18" s="2"/>
      <c r="G18" s="38" t="s">
        <v>13</v>
      </c>
      <c r="H18" s="51"/>
      <c r="I18" s="2"/>
      <c r="J18" s="2"/>
      <c r="K18" s="2"/>
      <c r="L18" s="2"/>
      <c r="M18" s="2"/>
      <c r="N18" s="2"/>
      <c r="S18"/>
    </row>
    <row r="19" spans="1:19" ht="15.75" customHeight="1">
      <c r="A19" s="2"/>
      <c r="B19" s="30">
        <v>3</v>
      </c>
      <c r="C19" s="45"/>
      <c r="D19" s="46"/>
      <c r="E19" s="47"/>
      <c r="F19" s="2"/>
      <c r="G19" s="38" t="s">
        <v>8</v>
      </c>
      <c r="H19" s="39">
        <v>0.755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45"/>
      <c r="D20" s="46"/>
      <c r="E20" s="47"/>
      <c r="F20" s="2"/>
      <c r="G20" s="38" t="s">
        <v>14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48"/>
      <c r="D21" s="49"/>
      <c r="E21" s="50"/>
      <c r="F21" s="2"/>
      <c r="G21" s="38" t="s">
        <v>15</v>
      </c>
      <c r="H21" s="52"/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11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19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12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20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B12:F13"/>
    <mergeCell ref="J8:K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Edyta Matwiejczuk</cp:lastModifiedBy>
  <cp:lastPrinted>2017-05-30T08:04:04Z</cp:lastPrinted>
  <dcterms:created xsi:type="dcterms:W3CDTF">2016-06-08T09:12:53Z</dcterms:created>
  <dcterms:modified xsi:type="dcterms:W3CDTF">2017-07-14T08:57:57Z</dcterms:modified>
  <cp:category/>
  <cp:version/>
  <cp:contentType/>
  <cp:contentStatus/>
</cp:coreProperties>
</file>